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<sst xmlns="http://schemas.openxmlformats.org/spreadsheetml/2006/main" count="273" uniqueCount="242">
  <si>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</si>
  <si>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</si>
  <si>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</si>
  <si>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</si>
  <si>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</si>
  <si>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</si>
  <si>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</si>
  <si>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</si>
  <si>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</si>
  <si>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</si>
  <si>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</si>
  <si>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</si>
  <si>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</si>
  <si>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</si>
  <si>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</si>
  <si>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</si>
  <si>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</si>
  <si>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</si>
  <si>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</si>
  <si>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</si>
  <si>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</si>
  <si>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</si>
  <si>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</si>
  <si>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</si>
  <si>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</si>
  <si>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</si>
  <si>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</si>
  <si>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</si>
  <si>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</si>
  <si>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</si>
  <si>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</si>
  <si>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</si>
  <si>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</si>
  <si>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</si>
  <si>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</si>
  <si>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</si>
  <si>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</si>
  <si>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</si>
  <si>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</si>
  <si>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</si>
  <si>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</si>
  <si>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</si>
  <si>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</si>
  <si>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</si>
  <si>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</si>
  <si>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</si>
  <si>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</si>
  <si>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</si>
  <si>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</si>
  <si>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</si>
  <si>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</si>
  <si>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</si>
  <si>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</si>
  <si>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</si>
  <si>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</si>
  <si>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</si>
  <si>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</si>
  <si>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</si>
  <si>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</si>
  <si>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</si>
  <si>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</si>
  <si>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</si>
  <si>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</si>
  <si>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</si>
  <si>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</si>
  <si>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</si>
  <si>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</si>
  <si>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</si>
  <si>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</si>
  <si>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</si>
  <si>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</si>
  <si>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</si>
  <si>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</si>
  <si>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</si>
  <si>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</si>
  <si>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</si>
  <si>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</si>
  <si>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</si>
  <si>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</si>
  <si>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</si>
  <si>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</si>
  <si>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</si>
  <si>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</si>
  <si>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</si>
  <si>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</si>
  <si>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</si>
  <si>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</si>
  <si>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</si>
  <si>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</si>
  <si>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</si>
  <si>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</si>
  <si>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</si>
  <si>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</si>
  <si>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</si>
  <si>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</si>
  <si>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</si>
  <si>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</si>
  <si>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</si>
  <si>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</si>
  <si>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</si>
  <si>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</si>
  <si>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</si>
  <si>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</si>
  <si>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</si>
  <si>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</si>
  <si>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</si>
  <si>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</si>
  <si>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</si>
  <si>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</si>
  <si>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</si>
  <si>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</si>
  <si>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</si>
  <si>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</si>
  <si>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</si>
  <si>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</si>
  <si>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</si>
  <si>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</si>
  <si>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</si>
  <si>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</si>
  <si>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</si>
  <si>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</si>
  <si>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</si>
  <si>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</si>
  <si>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</si>
  <si>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</si>
  <si>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</si>
  <si>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</si>
  <si>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</si>
  <si>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</si>
  <si>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</si>
  <si>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</si>
  <si>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</si>
  <si>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</si>
  <si>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</si>
  <si>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</si>
  <si>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</si>
  <si>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</si>
  <si>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</si>
  <si>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</si>
  <si>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</si>
  <si>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</si>
  <si>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</si>
  <si>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</si>
  <si>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</si>
  <si>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</si>
  <si>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</si>
  <si>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</si>
  <si>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</si>
  <si>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</si>
  <si>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</si>
  <si>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</si>
  <si>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</si>
  <si>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</si>
  <si>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</si>
  <si>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</si>
  <si>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</si>
  <si>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</si>
  <si>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</si>
  <si>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</si>
  <si>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</si>
  <si>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</si>
  <si>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</si>
  <si>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</si>
  <si>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</si>
  <si>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</si>
  <si>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</si>
  <si>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</si>
  <si>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</si>
  <si>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</si>
  <si>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</si>
  <si>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</si>
  <si>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</si>
  <si>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</si>
  <si>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</si>
  <si>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</si>
  <si>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</si>
  <si>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</si>
  <si>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</si>
  <si>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</si>
  <si>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</si>
  <si>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</si>
  <si>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</si>
  <si>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</si>
  <si>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</si>
  <si>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</si>
  <si>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</si>
  <si>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</si>
  <si>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</si>
  <si>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</si>
  <si>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</si>
  <si>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</si>
  <si>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</si>
  <si>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</si>
  <si>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</si>
  <si>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</si>
  <si>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</si>
  <si>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</si>
  <si>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</si>
  <si>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</si>
  <si>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</si>
  <si>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</si>
  <si>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</si>
  <si>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</si>
  <si>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</si>
  <si>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</si>
  <si>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</si>
  <si>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</si>
  <si>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</si>
  <si>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</si>
  <si>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</si>
  <si>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</si>
  <si>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</si>
  <si>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</si>
  <si>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</si>
  <si>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</si>
  <si>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</si>
  <si>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</si>
  <si>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</si>
  <si>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</si>
  <si>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</si>
  <si>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</si>
  <si>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</si>
  <si>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</si>
  <si>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</si>
  <si>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</si>
  <si>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</si>
  <si>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</si>
  <si>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</si>
  <si>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</si>
  <si>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</si>
  <si>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</si>
  <si>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</si>
  <si>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</si>
  <si>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</si>
  <si>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</si>
  <si>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</si>
  <si>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</si>
  <si>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</si>
  <si>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</si>
  <si>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</si>
  <si>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</si>
  <si>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07.08.2017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</si>
</sst>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K108" sqref="AK10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3615581.9999999977</v>
      </c>
      <c r="AI8" s="17">
        <f aca="true" t="shared" si="1" ref="AI8:AI45">AH8/AF8*100</f>
        <v>24.25602999078887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</f>
        <v>2671077</v>
      </c>
      <c r="AI9" s="22">
        <f t="shared" si="1"/>
        <v>67.81377386761498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</f>
        <v>88260.12999999999</v>
      </c>
      <c r="AI35" s="22">
        <f t="shared" si="1"/>
        <v>4.227199927199927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991720.2200000001</v>
      </c>
      <c r="AI47" s="17">
        <f>AH47/AF47*100</f>
        <v>9.18259462962963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</f>
        <v>991720.2200000001</v>
      </c>
      <c r="AI48" s="22">
        <f>AH48/AF48*100</f>
        <v>9.18259462962963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37315259.79000001</v>
      </c>
      <c r="AI49" s="109">
        <f aca="true" t="shared" si="6" ref="AI49:AI81">AH49/AE49*100</f>
        <v>65.05957989941714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8389599.370000001</v>
      </c>
      <c r="AI50" s="123">
        <f t="shared" si="6"/>
        <v>58.82611832590332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</f>
        <v>266575.48</v>
      </c>
      <c r="AI54" s="138">
        <f t="shared" si="6"/>
        <v>55.86511504116921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4624318</v>
      </c>
      <c r="AI58" s="138">
        <f t="shared" si="6"/>
        <v>71.5565694762548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</f>
        <v>1040752</v>
      </c>
      <c r="AI59" s="138">
        <f t="shared" si="6"/>
        <v>46.35643032895128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363735.93999999994</v>
      </c>
      <c r="AI66" s="138">
        <f t="shared" si="6"/>
        <v>44.874785010628045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</f>
        <v>23160.309999999998</v>
      </c>
      <c r="AI69" s="138">
        <f t="shared" si="6"/>
        <v>10.144788637953765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17218690.34</v>
      </c>
      <c r="AI75" s="138">
        <f t="shared" si="6"/>
        <v>73.90421075386946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</f>
        <v>3851933.23</v>
      </c>
      <c r="AI76" s="138">
        <f t="shared" si="6"/>
        <v>86.70520472705343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138">
        <f t="shared" si="6"/>
        <v>72.50014634241909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3985646.4600000004</v>
      </c>
      <c r="AI84" s="138">
        <f t="shared" si="14"/>
        <v>55.55914604736747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</f>
        <v>3985646.4600000004</v>
      </c>
      <c r="AI85" s="153">
        <f t="shared" si="14"/>
        <v>56.74568190554836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</f>
        <v>39409.78999999999</v>
      </c>
      <c r="AI99" s="138">
        <f t="shared" si="14"/>
        <v>36.77246855521964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</f>
        <v>606679.2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42164264.980000004</v>
      </c>
      <c r="AI118" s="219">
        <f>AH118/AD118*100</f>
        <v>47.71336871355535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2017-08-02T12:10:26Z</cp:lastPrinted>
  <dcterms:created xsi:type="dcterms:W3CDTF">2014-01-17T10:52:16Z</dcterms:created>
  <dcterms:modified xsi:type="dcterms:W3CDTF">2017-08-07T08:37:30Z</dcterms:modified>
  <cp:category/>
  <cp:version/>
  <cp:contentType/>
  <cp:contentStatus/>
</cp:coreProperties>
</file>